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ekim\Ortalama Dağıtılmayan Enerji Göstergeleri Bildirimi (Aylık)\"/>
    </mc:Choice>
  </mc:AlternateContent>
  <xr:revisionPtr revIDLastSave="0" documentId="13_ncr:1_{1693FC52-5D31-489B-BA40-5D34D7162A59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84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<sst xmlns="http://schemas.openxmlformats.org/spreadsheetml/2006/main" count="114" uniqueCount="46">
  <si>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</si>
  <si>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</si>
  <si>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</si>
  <si>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</si>
  <si>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</si>
  <si>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</si>
  <si>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</si>
  <si>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</si>
  <si>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</si>
  <si>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</si>
  <si>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</si>
  <si>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</si>
  <si>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</si>
  <si>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</si>
  <si>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</si>
  <si>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</si>
  <si>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</si>
  <si>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</si>
  <si>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</si>
  <si>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</si>
  <si>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</si>
  <si>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</si>
  <si>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</si>
  <si>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</si>
  <si>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</si>
  <si>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</si>
  <si>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</si>
  <si>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</si>
  <si>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</si>
  <si>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</si>
  <si>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</si>
  <si>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</si>
  <si>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</si>
  <si>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</si>
  <si>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</si>
  <si>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</si>
  <si>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</si>
  <si>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</si>
  <si>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</si>
  <si>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</si>
  <si>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</si>
  <si>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</si>
  <si>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</si>
  <si>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2023</t>
  </si>
  <si>
    <t>EKİM</t>
  </si>
  <si>
    <t>BİLECİK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</si>
</sst>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D11" sqref="D11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29" t="s">
        <v>0</v>
      </c>
      <c r="B1" s="30"/>
      <c r="C1" s="30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1" t="s">
        <v>39</v>
      </c>
      <c r="C2" s="31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2" t="s">
        <v>37</v>
      </c>
      <c r="C3" s="32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1">
        <v>1</v>
      </c>
      <c r="C4" s="31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3" t="s">
        <v>40</v>
      </c>
      <c r="C5" s="33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3" t="s">
        <v>41</v>
      </c>
      <c r="C6" s="33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4" t="s">
        <v>42</v>
      </c>
      <c r="C7" s="35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36" t="s">
        <v>43</v>
      </c>
      <c r="C8" s="36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36" t="s">
        <v>44</v>
      </c>
      <c r="C9" s="36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36" t="s">
        <v>45</v>
      </c>
      <c r="C10" s="36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11"/>
      <c r="C11" s="11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6" t="s">
        <v>36</v>
      </c>
      <c r="B13" s="27"/>
      <c r="C13" s="23" t="s">
        <v>28</v>
      </c>
      <c r="D13" s="24"/>
      <c r="E13" s="25"/>
      <c r="F13" s="23" t="s">
        <v>29</v>
      </c>
      <c r="G13" s="24"/>
      <c r="H13" s="25"/>
      <c r="I13" s="23" t="s">
        <v>30</v>
      </c>
      <c r="J13" s="24"/>
      <c r="K13" s="25"/>
      <c r="L13" s="28" t="s">
        <v>31</v>
      </c>
      <c r="M13" s="28"/>
      <c r="N13" s="28"/>
      <c r="O13" s="39" t="s">
        <v>8</v>
      </c>
    </row>
    <row r="14" spans="1:15" ht="15.75" thickBot="1" x14ac:dyDescent="0.3">
      <c r="A14" s="12" t="s">
        <v>9</v>
      </c>
      <c r="B14" s="13" t="s">
        <v>10</v>
      </c>
      <c r="C14" s="14" t="s">
        <v>12</v>
      </c>
      <c r="D14" s="14" t="s">
        <v>11</v>
      </c>
      <c r="E14" s="14" t="s">
        <v>13</v>
      </c>
      <c r="F14" s="14" t="s">
        <v>12</v>
      </c>
      <c r="G14" s="14" t="s">
        <v>11</v>
      </c>
      <c r="H14" s="14" t="s">
        <v>13</v>
      </c>
      <c r="I14" s="14" t="s">
        <v>12</v>
      </c>
      <c r="J14" s="14" t="s">
        <v>11</v>
      </c>
      <c r="K14" s="14" t="s">
        <v>13</v>
      </c>
      <c r="L14" s="14" t="s">
        <v>12</v>
      </c>
      <c r="M14" s="14" t="s">
        <v>11</v>
      </c>
      <c r="N14" s="14" t="s">
        <v>13</v>
      </c>
      <c r="O14" s="40"/>
    </row>
    <row r="15" spans="1:15" ht="15.75" thickBot="1" x14ac:dyDescent="0.3">
      <c r="A15" s="12" t="s">
        <v>14</v>
      </c>
      <c r="B15" s="15" t="s">
        <v>15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</row>
    <row r="16" spans="1:15" ht="15.75" thickBot="1" x14ac:dyDescent="0.3">
      <c r="A16" s="12" t="s">
        <v>14</v>
      </c>
      <c r="B16" s="16" t="s">
        <v>16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5.75" thickBot="1" x14ac:dyDescent="0.3">
      <c r="A17" s="12" t="s">
        <v>17</v>
      </c>
      <c r="B17" s="16" t="s">
        <v>15</v>
      </c>
      <c r="C17" s="22">
        <v>9.2362E-2</v>
      </c>
      <c r="D17" s="22">
        <v>2.429351</v>
      </c>
      <c r="E17" s="22">
        <v>9.3734999999999999E-2</v>
      </c>
      <c r="F17" s="22">
        <v>1.558956</v>
      </c>
      <c r="G17" s="22">
        <v>2.1358329999999999</v>
      </c>
      <c r="H17" s="22">
        <v>2.0604200000000001</v>
      </c>
      <c r="I17" s="22">
        <v>0.34037699999999999</v>
      </c>
      <c r="J17" s="22">
        <v>10.438787</v>
      </c>
      <c r="K17" s="22">
        <v>0.86106899999999997</v>
      </c>
      <c r="L17" s="22">
        <v>3.7083910000000002</v>
      </c>
      <c r="M17" s="22">
        <v>163.68073200000001</v>
      </c>
      <c r="N17" s="22">
        <v>120.789597</v>
      </c>
      <c r="O17" s="22">
        <v>0.67423299999999997</v>
      </c>
    </row>
    <row r="18" spans="1:15" ht="15.75" thickBot="1" x14ac:dyDescent="0.3">
      <c r="A18" s="12" t="s">
        <v>17</v>
      </c>
      <c r="B18" s="16" t="s">
        <v>18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</row>
    <row r="19" spans="1:15" ht="15.75" thickBot="1" x14ac:dyDescent="0.3">
      <c r="A19" s="12" t="s">
        <v>17</v>
      </c>
      <c r="B19" s="16" t="s">
        <v>16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</row>
    <row r="20" spans="1:15" ht="15.75" thickBot="1" x14ac:dyDescent="0.3">
      <c r="A20" s="12" t="s">
        <v>17</v>
      </c>
      <c r="B20" s="16" t="s">
        <v>19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</row>
    <row r="21" spans="1:15" ht="15.75" thickBot="1" x14ac:dyDescent="0.3">
      <c r="A21" s="12" t="s">
        <v>20</v>
      </c>
      <c r="B21" s="16" t="s">
        <v>15</v>
      </c>
      <c r="C21" s="22">
        <v>5.182E-3</v>
      </c>
      <c r="D21" s="22">
        <v>0</v>
      </c>
      <c r="E21" s="22">
        <v>5.1789999999999996E-3</v>
      </c>
      <c r="F21" s="22">
        <v>4.0254999999999999E-2</v>
      </c>
      <c r="G21" s="22">
        <v>0</v>
      </c>
      <c r="H21" s="22">
        <v>5.2620000000000002E-3</v>
      </c>
      <c r="I21" s="22">
        <v>2.1415E-2</v>
      </c>
      <c r="J21" s="22">
        <v>0</v>
      </c>
      <c r="K21" s="22">
        <v>2.0310000000000002E-2</v>
      </c>
      <c r="L21" s="22">
        <v>0</v>
      </c>
      <c r="M21" s="22">
        <v>0</v>
      </c>
      <c r="N21" s="22">
        <v>0</v>
      </c>
      <c r="O21" s="22">
        <v>7.3810000000000004E-3</v>
      </c>
    </row>
    <row r="22" spans="1:15" ht="15.75" thickBot="1" x14ac:dyDescent="0.3">
      <c r="A22" s="12" t="s">
        <v>20</v>
      </c>
      <c r="B22" s="16" t="s">
        <v>18</v>
      </c>
      <c r="C22" s="22">
        <v>8.8800000000000001E-4</v>
      </c>
      <c r="D22" s="22">
        <v>0</v>
      </c>
      <c r="E22" s="22">
        <v>8.8699999999999998E-4</v>
      </c>
      <c r="F22" s="22">
        <v>1.645E-3</v>
      </c>
      <c r="G22" s="22">
        <v>0</v>
      </c>
      <c r="H22" s="22">
        <v>2.1499999999999999E-4</v>
      </c>
      <c r="I22" s="22">
        <v>1.39E-3</v>
      </c>
      <c r="J22" s="22">
        <v>0</v>
      </c>
      <c r="K22" s="22">
        <v>1.3179999999999999E-3</v>
      </c>
      <c r="L22" s="22">
        <v>0</v>
      </c>
      <c r="M22" s="22">
        <v>0</v>
      </c>
      <c r="N22" s="22">
        <v>0</v>
      </c>
      <c r="O22" s="22">
        <v>9.3899999999999995E-4</v>
      </c>
    </row>
    <row r="23" spans="1:15" ht="15.75" thickBot="1" x14ac:dyDescent="0.3">
      <c r="A23" s="12" t="s">
        <v>20</v>
      </c>
      <c r="B23" s="16" t="s">
        <v>16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15" ht="15.75" thickBot="1" x14ac:dyDescent="0.3">
      <c r="A24" s="12" t="s">
        <v>20</v>
      </c>
      <c r="B24" s="16" t="s">
        <v>19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</row>
    <row r="25" spans="1:15" ht="15.75" thickBot="1" x14ac:dyDescent="0.3">
      <c r="A25" s="42" t="s">
        <v>21</v>
      </c>
      <c r="B25" s="43"/>
      <c r="C25" s="9">
        <v>9.8432000000000006E-2</v>
      </c>
      <c r="D25" s="9">
        <v>2.429351</v>
      </c>
      <c r="E25" s="9">
        <v>9.9801000000000001E-2</v>
      </c>
      <c r="F25" s="9">
        <v>1.6008560000000001</v>
      </c>
      <c r="G25" s="9">
        <v>2.1358329999999999</v>
      </c>
      <c r="H25" s="9">
        <v>2.0658970000000001</v>
      </c>
      <c r="I25" s="9">
        <v>0.363182</v>
      </c>
      <c r="J25" s="9">
        <v>10.438787</v>
      </c>
      <c r="K25" s="9">
        <v>0.88269699999999995</v>
      </c>
      <c r="L25" s="9">
        <v>3.7083910000000002</v>
      </c>
      <c r="M25" s="9">
        <v>163.68073200000001</v>
      </c>
      <c r="N25" s="9">
        <v>120.789597</v>
      </c>
      <c r="O25" s="10">
        <v>0.68255299999999997</v>
      </c>
    </row>
    <row r="26" spans="1:15" ht="15" customHeight="1" thickBot="1" x14ac:dyDescent="0.3">
      <c r="A26" s="26" t="s">
        <v>35</v>
      </c>
      <c r="B26" s="27"/>
      <c r="C26" s="23" t="s">
        <v>28</v>
      </c>
      <c r="D26" s="24"/>
      <c r="E26" s="25"/>
      <c r="F26" s="23" t="s">
        <v>29</v>
      </c>
      <c r="G26" s="24"/>
      <c r="H26" s="25"/>
      <c r="I26" s="23" t="s">
        <v>30</v>
      </c>
      <c r="J26" s="24"/>
      <c r="K26" s="25"/>
      <c r="L26" s="28" t="s">
        <v>31</v>
      </c>
      <c r="M26" s="28"/>
      <c r="N26" s="28"/>
      <c r="O26" s="40" t="s">
        <v>8</v>
      </c>
    </row>
    <row r="27" spans="1:15" ht="15.75" thickBot="1" x14ac:dyDescent="0.3">
      <c r="A27" s="12" t="s">
        <v>9</v>
      </c>
      <c r="B27" s="13" t="s">
        <v>10</v>
      </c>
      <c r="C27" s="14" t="s">
        <v>12</v>
      </c>
      <c r="D27" s="14" t="s">
        <v>11</v>
      </c>
      <c r="E27" s="14" t="s">
        <v>13</v>
      </c>
      <c r="F27" s="14" t="s">
        <v>12</v>
      </c>
      <c r="G27" s="14" t="s">
        <v>11</v>
      </c>
      <c r="H27" s="14" t="s">
        <v>13</v>
      </c>
      <c r="I27" s="14" t="s">
        <v>12</v>
      </c>
      <c r="J27" s="14" t="s">
        <v>11</v>
      </c>
      <c r="K27" s="14" t="s">
        <v>13</v>
      </c>
      <c r="L27" s="14" t="s">
        <v>12</v>
      </c>
      <c r="M27" s="14" t="s">
        <v>11</v>
      </c>
      <c r="N27" s="14" t="s">
        <v>13</v>
      </c>
      <c r="O27" s="40"/>
    </row>
    <row r="28" spans="1:15" ht="15.75" thickBot="1" x14ac:dyDescent="0.3">
      <c r="A28" s="12" t="s">
        <v>14</v>
      </c>
      <c r="B28" s="13" t="s">
        <v>15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</row>
    <row r="29" spans="1:15" ht="15.75" thickBot="1" x14ac:dyDescent="0.3">
      <c r="A29" s="12" t="s">
        <v>17</v>
      </c>
      <c r="B29" s="13" t="s">
        <v>15</v>
      </c>
      <c r="C29" s="22">
        <v>4.7597E-2</v>
      </c>
      <c r="D29" s="22">
        <v>2.0656349999999999</v>
      </c>
      <c r="E29" s="22">
        <v>4.8781999999999999E-2</v>
      </c>
      <c r="F29" s="22">
        <v>1.572338</v>
      </c>
      <c r="G29" s="22">
        <v>1.4631000000000001</v>
      </c>
      <c r="H29" s="22">
        <v>1.4773799999999999</v>
      </c>
      <c r="I29" s="22">
        <v>0.21151400000000001</v>
      </c>
      <c r="J29" s="22">
        <v>5.8205470000000004</v>
      </c>
      <c r="K29" s="22">
        <v>0.50072499999999998</v>
      </c>
      <c r="L29" s="22">
        <v>3.1688040000000002</v>
      </c>
      <c r="M29" s="22">
        <v>184.735086</v>
      </c>
      <c r="N29" s="22">
        <v>136.054271</v>
      </c>
      <c r="O29" s="22">
        <v>0.632193</v>
      </c>
    </row>
    <row r="30" spans="1:15" ht="15.75" thickBot="1" x14ac:dyDescent="0.3">
      <c r="A30" s="12" t="s">
        <v>17</v>
      </c>
      <c r="B30" s="13" t="s">
        <v>19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</row>
    <row r="31" spans="1:15" ht="15.75" thickBot="1" x14ac:dyDescent="0.3">
      <c r="A31" s="12" t="s">
        <v>20</v>
      </c>
      <c r="B31" s="13" t="s">
        <v>15</v>
      </c>
      <c r="C31" s="22">
        <v>3.6930000000000001E-3</v>
      </c>
      <c r="D31" s="22">
        <v>0</v>
      </c>
      <c r="E31" s="22">
        <v>3.6909999999999998E-3</v>
      </c>
      <c r="F31" s="22">
        <v>1.4826000000000001E-2</v>
      </c>
      <c r="G31" s="22">
        <v>0</v>
      </c>
      <c r="H31" s="22">
        <v>1.9380000000000001E-3</v>
      </c>
      <c r="I31" s="22">
        <v>2.6744E-2</v>
      </c>
      <c r="J31" s="22">
        <v>0</v>
      </c>
      <c r="K31" s="22">
        <v>2.5364999999999999E-2</v>
      </c>
      <c r="L31" s="22">
        <v>0.221304</v>
      </c>
      <c r="M31" s="22">
        <v>0</v>
      </c>
      <c r="N31" s="22">
        <v>5.9334999999999999E-2</v>
      </c>
      <c r="O31" s="22">
        <v>7.0530000000000002E-3</v>
      </c>
    </row>
    <row r="32" spans="1:15" ht="15.75" thickBot="1" x14ac:dyDescent="0.3">
      <c r="A32" s="12" t="s">
        <v>20</v>
      </c>
      <c r="B32" s="13" t="s">
        <v>19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</row>
    <row r="33" spans="1:15" ht="15.75" thickBot="1" x14ac:dyDescent="0.3">
      <c r="A33" s="42" t="s">
        <v>21</v>
      </c>
      <c r="B33" s="43"/>
      <c r="C33" s="9">
        <v>5.1290000000000002E-2</v>
      </c>
      <c r="D33" s="9">
        <v>2.0656349999999999</v>
      </c>
      <c r="E33" s="9">
        <v>5.2472999999999999E-2</v>
      </c>
      <c r="F33" s="9">
        <v>1.587164</v>
      </c>
      <c r="G33" s="9">
        <v>1.4631000000000001</v>
      </c>
      <c r="H33" s="9">
        <v>1.4793179999999999</v>
      </c>
      <c r="I33" s="9">
        <v>0.238258</v>
      </c>
      <c r="J33" s="9">
        <v>5.8205470000000004</v>
      </c>
      <c r="K33" s="9">
        <v>0.52608999999999995</v>
      </c>
      <c r="L33" s="9">
        <v>3.3901080000000001</v>
      </c>
      <c r="M33" s="9">
        <v>184.735086</v>
      </c>
      <c r="N33" s="9">
        <v>136.113606</v>
      </c>
      <c r="O33" s="10">
        <v>0.63924599999999998</v>
      </c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5" customHeight="1" thickBot="1" x14ac:dyDescent="0.3">
      <c r="A35" s="18" t="s">
        <v>38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5" customHeight="1" x14ac:dyDescent="0.25">
      <c r="A36" s="37"/>
      <c r="B36" s="23" t="s">
        <v>28</v>
      </c>
      <c r="C36" s="24"/>
      <c r="D36" s="25"/>
      <c r="E36" s="23" t="s">
        <v>29</v>
      </c>
      <c r="F36" s="24"/>
      <c r="G36" s="25"/>
      <c r="H36" s="23" t="s">
        <v>30</v>
      </c>
      <c r="I36" s="24"/>
      <c r="J36" s="25"/>
      <c r="K36" s="28" t="s">
        <v>31</v>
      </c>
      <c r="L36" s="28"/>
      <c r="M36" s="28"/>
      <c r="N36" s="37" t="s">
        <v>24</v>
      </c>
      <c r="O36" s="17"/>
    </row>
    <row r="37" spans="1:15" ht="15.75" thickBot="1" x14ac:dyDescent="0.3">
      <c r="A37" s="41"/>
      <c r="B37" s="14" t="s">
        <v>12</v>
      </c>
      <c r="C37" s="14" t="s">
        <v>11</v>
      </c>
      <c r="D37" s="14" t="s">
        <v>13</v>
      </c>
      <c r="E37" s="14" t="s">
        <v>12</v>
      </c>
      <c r="F37" s="14" t="s">
        <v>11</v>
      </c>
      <c r="G37" s="14" t="s">
        <v>13</v>
      </c>
      <c r="H37" s="14" t="s">
        <v>12</v>
      </c>
      <c r="I37" s="14" t="s">
        <v>11</v>
      </c>
      <c r="J37" s="14" t="s">
        <v>13</v>
      </c>
      <c r="K37" s="14" t="s">
        <v>12</v>
      </c>
      <c r="L37" s="14" t="s">
        <v>11</v>
      </c>
      <c r="M37" s="14" t="s">
        <v>13</v>
      </c>
      <c r="N37" s="38"/>
      <c r="O37" s="17"/>
    </row>
    <row r="38" spans="1:15" ht="27.75" thickBot="1" x14ac:dyDescent="0.3">
      <c r="A38" s="19" t="s">
        <v>25</v>
      </c>
      <c r="B38" s="22">
        <v>125894</v>
      </c>
      <c r="C38" s="22">
        <v>74</v>
      </c>
      <c r="D38" s="22">
        <v>125968</v>
      </c>
      <c r="E38" s="22">
        <v>1689</v>
      </c>
      <c r="F38" s="22">
        <v>254</v>
      </c>
      <c r="G38" s="22">
        <v>1943</v>
      </c>
      <c r="H38" s="22">
        <v>20951</v>
      </c>
      <c r="I38" s="22">
        <v>1139</v>
      </c>
      <c r="J38" s="22">
        <v>22090</v>
      </c>
      <c r="K38" s="22">
        <v>148</v>
      </c>
      <c r="L38" s="22">
        <v>404</v>
      </c>
      <c r="M38" s="22">
        <v>552</v>
      </c>
      <c r="N38" s="22">
        <v>150553</v>
      </c>
      <c r="O38" s="17"/>
    </row>
    <row r="39" spans="1:15" ht="51.75" thickBot="1" x14ac:dyDescent="0.3">
      <c r="A39" s="19" t="s">
        <v>32</v>
      </c>
      <c r="B39" s="22">
        <v>129900350.499</v>
      </c>
      <c r="C39" s="22">
        <v>561820.07400000002</v>
      </c>
      <c r="D39" s="22">
        <v>130462170.573</v>
      </c>
      <c r="E39" s="22">
        <v>2276773.7280000001</v>
      </c>
      <c r="F39" s="22">
        <v>17443367.881999999</v>
      </c>
      <c r="G39" s="22">
        <v>19720141.609999999</v>
      </c>
      <c r="H39" s="22">
        <v>66197888.839287996</v>
      </c>
      <c r="I39" s="22">
        <v>84918926.644715995</v>
      </c>
      <c r="J39" s="22">
        <v>151116815.48400399</v>
      </c>
      <c r="K39" s="22">
        <v>3060467.662</v>
      </c>
      <c r="L39" s="22">
        <v>732774492.98300004</v>
      </c>
      <c r="M39" s="22">
        <v>735834960.64499998</v>
      </c>
      <c r="N39" s="22">
        <v>1037134088.312</v>
      </c>
      <c r="O39" s="17"/>
    </row>
    <row r="40" spans="1:15" ht="51.75" thickBot="1" x14ac:dyDescent="0.3">
      <c r="A40" s="19" t="s">
        <v>33</v>
      </c>
      <c r="B40" s="22">
        <v>649145.81000000006</v>
      </c>
      <c r="C40" s="22">
        <v>609.51</v>
      </c>
      <c r="D40" s="22">
        <v>649755.31999999995</v>
      </c>
      <c r="E40" s="22">
        <v>7879.78</v>
      </c>
      <c r="F40" s="22">
        <v>34064.22</v>
      </c>
      <c r="G40" s="22">
        <v>41944</v>
      </c>
      <c r="H40" s="22">
        <v>139495.12</v>
      </c>
      <c r="I40" s="22">
        <v>431286.98</v>
      </c>
      <c r="J40" s="22">
        <v>570782.1</v>
      </c>
      <c r="K40" s="22">
        <v>18368.87</v>
      </c>
      <c r="L40" s="22">
        <v>518792.04</v>
      </c>
      <c r="M40" s="22">
        <v>537160.91</v>
      </c>
      <c r="N40" s="22">
        <v>1799642.33</v>
      </c>
      <c r="O40" s="17"/>
    </row>
    <row r="41" spans="1: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17"/>
    </row>
    <row r="42" spans="1:15" x14ac:dyDescent="0.25">
      <c r="A42" s="21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17"/>
    </row>
    <row r="43" spans="1:15" x14ac:dyDescent="0.25">
      <c r="A43" s="21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17"/>
    </row>
    <row r="44" spans="1:15" x14ac:dyDescent="0.25">
      <c r="A44" s="21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2023-11-30T06:42:41Z</dcterms:modified>
</cp:coreProperties>
</file>